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pdands.sharepoint.com/Shared Documents/Website/"/>
    </mc:Choice>
  </mc:AlternateContent>
  <xr:revisionPtr revIDLastSave="0" documentId="8_{7EE5E00A-0E0C-4585-8F06-F33AD99DE5FB}" xr6:coauthVersionLast="47" xr6:coauthVersionMax="47" xr10:uidLastSave="{00000000-0000-0000-0000-000000000000}"/>
  <bookViews>
    <workbookView xWindow="-108" yWindow="-108" windowWidth="23256" windowHeight="12456" xr2:uid="{A3E8D5FB-0EB3-4B5B-AEFF-FAA94E1075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<sst xmlns="http://schemas.openxmlformats.org/spreadsheetml/2006/main" count="135" uniqueCount="85">
  <si>
    <t>NHS ODS Code</t>
  </si>
  <si>
    <t xml:space="preserve">Individual Pharmacies </t>
  </si>
  <si>
    <t xml:space="preserve">Stocking Palliative Drugs COVID-19 </t>
  </si>
  <si>
    <t>FPL65</t>
  </si>
  <si>
    <t>A.R. McConnell Ltd, The Village Pharmacy, Pioneering Care Centre, Cobblers Hall, Burn Lane, Newton Aycliffe, County Durham, DL5 4SE</t>
  </si>
  <si>
    <t>Yes</t>
  </si>
  <si>
    <t>FW299</t>
  </si>
  <si>
    <t>ASDA Pharmacy, Front Street, Stanley, County Durham, DH9 0NB</t>
  </si>
  <si>
    <t>FA415</t>
  </si>
  <si>
    <t>ASDA Pharmacy, South Church Road, Bishop Auckland, County Durham, DL14 7JG</t>
  </si>
  <si>
    <t>FE649</t>
  </si>
  <si>
    <t>ASDA Pharmacy, St Andrews Lane, Spennymoor, County Durham, DL16 6QB</t>
  </si>
  <si>
    <t>FDE75</t>
  </si>
  <si>
    <t>ASDA Pharmacy, Surtees Road, Peterlee, County Durham, SR8 5HA</t>
  </si>
  <si>
    <t>FED61</t>
  </si>
  <si>
    <t>ASDA Pharmacy, Whinbush Way, Darlington, DL1 3RB</t>
  </si>
  <si>
    <t>FTW78</t>
  </si>
  <si>
    <t>t/a Annfield Plain Pharmacy, Ashchem Chemists, 3 West Road, Annfield Plain, Stanley, County Durham, DH9 7XA</t>
  </si>
  <si>
    <t>FH490</t>
  </si>
  <si>
    <t>Well Bishop Auckland, 172 - 174 Newgate Street, Bishop Auckland, County Durham, DL14 7EJ</t>
  </si>
  <si>
    <t>FVW28</t>
  </si>
  <si>
    <t>Well Shildon, 14 Church Street, Shildon, County Durham, DL7 7EJ</t>
  </si>
  <si>
    <t>FHV08</t>
  </si>
  <si>
    <t>Well Bishop Auckland, 29a Escomb Road, Bishop Auckland, County Durham, DL14 6AB</t>
  </si>
  <si>
    <t>FRQ38</t>
  </si>
  <si>
    <t>Well Brandon, The Health Centre, 4 Sawmills Lane, Meadowfield, County Durham, DH7 8BJ</t>
  </si>
  <si>
    <t>FVH83</t>
  </si>
  <si>
    <t>Well Blackhall Colliery, 51 Middle Street, Blackhall Colliery, Hartlepool, TS21 4EE</t>
  </si>
  <si>
    <t>FKG29</t>
  </si>
  <si>
    <t>Well St. Johns Square, Seaham Primary Care Centre, St. Johns Square, Seaham, County Durham, SR7 7JE</t>
  </si>
  <si>
    <t>FEM40</t>
  </si>
  <si>
    <t>Well Seaham, 1 The Avenue, Deneside, Seaham, County Durham, SR7 8LQ</t>
  </si>
  <si>
    <t>FVV69</t>
  </si>
  <si>
    <t>144 Melrose Drive, St Helens Auckland, Bishop Auckland, County Durham, DL14 9DN</t>
  </si>
  <si>
    <t>Bowburn Pharmacy Company Ltd, 24 Quarryheads Lane, Durham City</t>
  </si>
  <si>
    <t>FA268</t>
  </si>
  <si>
    <t>Bowburn Pharmacy, 2 Ash Terrace, Bowburn, County Durham, DH6 5AS</t>
  </si>
  <si>
    <t>FE898</t>
  </si>
  <si>
    <t>Centrechem, Pelton Primary Care Centre, Ouston Lane, Pelton, Chester Le Street, DH2 1EZ</t>
  </si>
  <si>
    <t>FWC49</t>
  </si>
  <si>
    <t>Centrechem, 11 Front Street, Sedgefield, Stockton-on-Tees, TS21 3AT</t>
  </si>
  <si>
    <t>FR233</t>
  </si>
  <si>
    <t>25a Hope Street, Crook, County Durham, DL15 9HS</t>
  </si>
  <si>
    <t>FXH47</t>
  </si>
  <si>
    <t>51 Hope Street, Crook, County Durham, DL15 9HU</t>
  </si>
  <si>
    <t>FLJ01</t>
  </si>
  <si>
    <t>t/a Leak Chemist, 29 Front Street, Framwellgate Moor, Durham, DH15EE</t>
  </si>
  <si>
    <t>FCQ82</t>
  </si>
  <si>
    <t>Fletcher Gamble Ltd t/a Pelton Fell Pharmacy, Fell Road, Pelton Fell, Chester-le-Street, County Durham, DH2 2NR</t>
  </si>
  <si>
    <t>FMQ48</t>
  </si>
  <si>
    <t>Lumley Pharmacy, 13 Lombard Place, Great Lumley, Chester-le-Street, County Durham, DH3 4QP</t>
  </si>
  <si>
    <t>FFH88</t>
  </si>
  <si>
    <t>Wheatley Hill Medical Practice Health Centre, Thornley Road, Wheatley Hill, County Durham, DH6 3NR</t>
  </si>
  <si>
    <t>FGL33</t>
  </si>
  <si>
    <t>1 Sanderson Street, Cornforth Lane, Coxhoe, County Durham, DH6 4DF</t>
  </si>
  <si>
    <t>FQL31</t>
  </si>
  <si>
    <t>2 Stanley Terrace, Thornley, Durham, DH6 3ES</t>
  </si>
  <si>
    <t>FCK33</t>
  </si>
  <si>
    <t>28 Middle Street, Blackhall Colliery, Hartlepool, TS27 4EA</t>
  </si>
  <si>
    <t>FY376</t>
  </si>
  <si>
    <t>30 Fourth Street, Horden, Peterlee, County Durham, SR8 4LD</t>
  </si>
  <si>
    <t>FTT54</t>
  </si>
  <si>
    <t>34 Sunderland Road, Gilesgate, Durham, DH1 2LG</t>
  </si>
  <si>
    <t>FFF81</t>
  </si>
  <si>
    <t>MD &amp; AG Burdon Ltd, t/a Lanchester Pharmacy, 15 Front Street, Lanchester, County Durham, DH7 0LA</t>
  </si>
  <si>
    <t>FRK79</t>
  </si>
  <si>
    <t>T &amp; J Healthcare Ltd, Station Road Pharmacy, 9 Station Road, Consett, Durham, DH8 5RL</t>
  </si>
  <si>
    <t>FX194</t>
  </si>
  <si>
    <t>The Store House Pharmacy, Rainton View, West Rainton, Houghton le Spring, County Durham, DH4 6SQ</t>
  </si>
  <si>
    <t>County Durham Pharmacies</t>
  </si>
  <si>
    <t>A R McConnell Ltd</t>
  </si>
  <si>
    <t>Asda Stores Ltd</t>
  </si>
  <si>
    <t>Ashchem Chemists</t>
  </si>
  <si>
    <t>Bestway National Chemists Ltd (T/A Well)</t>
  </si>
  <si>
    <t>Bishop Auckland Pharmacy</t>
  </si>
  <si>
    <t>Bowburn Pharmacy</t>
  </si>
  <si>
    <t>Centrechem Ltd</t>
  </si>
  <si>
    <t xml:space="preserve">Clemitsons Ltd </t>
  </si>
  <si>
    <t>Coolmain Services Ltd</t>
  </si>
  <si>
    <t>Fletcher Gamble Ltd (Pelton Fell Pharmacy)</t>
  </si>
  <si>
    <t>J Dinning (Lumley) Ltd</t>
  </si>
  <si>
    <t>M Whitfield Ltd</t>
  </si>
  <si>
    <t xml:space="preserve">MD &amp; AG Burdon Ltd - Lanchester Pharmacy </t>
  </si>
  <si>
    <t>Station Road Pharmacy (T&amp;J Healthcare Ltd)</t>
  </si>
  <si>
    <t>The Store House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</si>
</sst>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543-7B45-4D70-ACE2-2D873F2A8CFE}">
  <dimension ref="A1:D34"/>
  <sheetViews>
    <sheetView tabSelected="1" workbookViewId="0">
      <selection activeCell="C31" sqref="C31"/>
    </sheetView>
  </sheetViews>
  <sheetFormatPr defaultRowHeight="14.4" x14ac:dyDescent="0.3"/>
  <cols>
    <col min="1" max="1" width="36.77734375" customWidth="1"/>
    <col min="2" max="2" width="12.77734375" customWidth="1"/>
    <col min="3" max="3" width="56.44140625" customWidth="1"/>
    <col min="4" max="4" width="13.5546875" customWidth="1"/>
  </cols>
  <sheetData>
    <row r="1" spans="1:4" ht="52.8" x14ac:dyDescent="0.3">
      <c r="A1" s="1" t="s">
        <v>69</v>
      </c>
      <c r="B1" s="1" t="s">
        <v>0</v>
      </c>
      <c r="C1" s="2" t="s">
        <v>1</v>
      </c>
      <c r="D1" s="1" t="s">
        <v>2</v>
      </c>
    </row>
    <row r="2" spans="1:4" ht="28.8" x14ac:dyDescent="0.3">
      <c r="A2" s="3" t="s">
        <v>70</v>
      </c>
      <c r="B2" s="3" t="s">
        <v>3</v>
      </c>
      <c r="C2" s="4" t="s">
        <v>4</v>
      </c>
      <c r="D2" s="5" t="s">
        <v>5</v>
      </c>
    </row>
    <row r="3" spans="1:4" x14ac:dyDescent="0.3">
      <c r="A3" s="3" t="s">
        <v>71</v>
      </c>
      <c r="B3" s="6" t="s">
        <v>6</v>
      </c>
      <c r="C3" s="4" t="s">
        <v>7</v>
      </c>
      <c r="D3" s="5" t="s">
        <v>5</v>
      </c>
    </row>
    <row r="4" spans="1:4" ht="28.8" x14ac:dyDescent="0.3">
      <c r="A4" s="3" t="s">
        <v>71</v>
      </c>
      <c r="B4" s="3" t="s">
        <v>8</v>
      </c>
      <c r="C4" s="4" t="s">
        <v>9</v>
      </c>
      <c r="D4" s="5" t="s">
        <v>5</v>
      </c>
    </row>
    <row r="5" spans="1:4" ht="28.8" x14ac:dyDescent="0.3">
      <c r="A5" s="3" t="s">
        <v>71</v>
      </c>
      <c r="B5" s="3" t="s">
        <v>10</v>
      </c>
      <c r="C5" s="4" t="s">
        <v>11</v>
      </c>
      <c r="D5" s="5" t="s">
        <v>5</v>
      </c>
    </row>
    <row r="6" spans="1:4" x14ac:dyDescent="0.3">
      <c r="A6" s="3" t="s">
        <v>71</v>
      </c>
      <c r="B6" s="3" t="s">
        <v>12</v>
      </c>
      <c r="C6" s="4" t="s">
        <v>13</v>
      </c>
      <c r="D6" s="5" t="s">
        <v>5</v>
      </c>
    </row>
    <row r="7" spans="1:4" x14ac:dyDescent="0.3">
      <c r="A7" s="3" t="s">
        <v>71</v>
      </c>
      <c r="B7" s="3" t="s">
        <v>14</v>
      </c>
      <c r="C7" s="4" t="s">
        <v>15</v>
      </c>
      <c r="D7" s="5" t="s">
        <v>5</v>
      </c>
    </row>
    <row r="8" spans="1:4" ht="28.8" x14ac:dyDescent="0.3">
      <c r="A8" s="3" t="s">
        <v>72</v>
      </c>
      <c r="B8" s="6" t="s">
        <v>16</v>
      </c>
      <c r="C8" s="4" t="s">
        <v>17</v>
      </c>
      <c r="D8" s="5" t="s">
        <v>5</v>
      </c>
    </row>
    <row r="9" spans="1:4" ht="28.8" x14ac:dyDescent="0.3">
      <c r="A9" s="7" t="s">
        <v>73</v>
      </c>
      <c r="B9" s="7" t="s">
        <v>18</v>
      </c>
      <c r="C9" s="8" t="s">
        <v>19</v>
      </c>
      <c r="D9" s="5" t="s">
        <v>5</v>
      </c>
    </row>
    <row r="10" spans="1:4" x14ac:dyDescent="0.3">
      <c r="A10" s="7" t="s">
        <v>73</v>
      </c>
      <c r="B10" s="7" t="s">
        <v>20</v>
      </c>
      <c r="C10" s="8" t="s">
        <v>21</v>
      </c>
      <c r="D10" s="5" t="s">
        <v>5</v>
      </c>
    </row>
    <row r="11" spans="1:4" ht="28.8" x14ac:dyDescent="0.3">
      <c r="A11" s="7" t="s">
        <v>73</v>
      </c>
      <c r="B11" s="7" t="s">
        <v>22</v>
      </c>
      <c r="C11" s="8" t="s">
        <v>23</v>
      </c>
      <c r="D11" s="5" t="s">
        <v>5</v>
      </c>
    </row>
    <row r="12" spans="1:4" ht="28.8" x14ac:dyDescent="0.3">
      <c r="A12" s="7" t="s">
        <v>73</v>
      </c>
      <c r="B12" s="7" t="s">
        <v>24</v>
      </c>
      <c r="C12" s="8" t="s">
        <v>25</v>
      </c>
      <c r="D12" s="5" t="s">
        <v>5</v>
      </c>
    </row>
    <row r="13" spans="1:4" ht="28.8" x14ac:dyDescent="0.3">
      <c r="A13" s="7" t="s">
        <v>73</v>
      </c>
      <c r="B13" s="7" t="s">
        <v>26</v>
      </c>
      <c r="C13" s="8" t="s">
        <v>27</v>
      </c>
      <c r="D13" s="5" t="s">
        <v>5</v>
      </c>
    </row>
    <row r="14" spans="1:4" ht="28.8" x14ac:dyDescent="0.3">
      <c r="A14" s="7" t="s">
        <v>73</v>
      </c>
      <c r="B14" s="7" t="s">
        <v>28</v>
      </c>
      <c r="C14" s="8" t="s">
        <v>29</v>
      </c>
      <c r="D14" s="5" t="s">
        <v>5</v>
      </c>
    </row>
    <row r="15" spans="1:4" ht="28.8" x14ac:dyDescent="0.3">
      <c r="A15" s="7" t="s">
        <v>73</v>
      </c>
      <c r="B15" s="7" t="s">
        <v>30</v>
      </c>
      <c r="C15" s="8" t="s">
        <v>31</v>
      </c>
      <c r="D15" s="5" t="s">
        <v>5</v>
      </c>
    </row>
    <row r="16" spans="1:4" ht="28.8" x14ac:dyDescent="0.3">
      <c r="A16" s="3" t="s">
        <v>74</v>
      </c>
      <c r="B16" s="3" t="s">
        <v>32</v>
      </c>
      <c r="C16" s="8" t="s">
        <v>33</v>
      </c>
      <c r="D16" s="9" t="s">
        <v>5</v>
      </c>
    </row>
    <row r="17" spans="1:4" ht="28.8" x14ac:dyDescent="0.3">
      <c r="A17" s="10" t="s">
        <v>75</v>
      </c>
      <c r="B17" s="10"/>
      <c r="C17" s="4" t="s">
        <v>34</v>
      </c>
      <c r="D17" s="5" t="s">
        <v>5</v>
      </c>
    </row>
    <row r="18" spans="1:4" ht="28.8" x14ac:dyDescent="0.3">
      <c r="A18" s="3" t="s">
        <v>75</v>
      </c>
      <c r="B18" s="3" t="s">
        <v>35</v>
      </c>
      <c r="C18" s="4" t="s">
        <v>36</v>
      </c>
      <c r="D18" s="5" t="s">
        <v>5</v>
      </c>
    </row>
    <row r="19" spans="1:4" ht="28.8" x14ac:dyDescent="0.3">
      <c r="A19" s="3" t="s">
        <v>76</v>
      </c>
      <c r="B19" s="3" t="s">
        <v>37</v>
      </c>
      <c r="C19" s="4" t="s">
        <v>38</v>
      </c>
      <c r="D19" s="5" t="s">
        <v>5</v>
      </c>
    </row>
    <row r="20" spans="1:4" ht="28.8" x14ac:dyDescent="0.3">
      <c r="A20" s="3" t="s">
        <v>76</v>
      </c>
      <c r="B20" s="3" t="s">
        <v>39</v>
      </c>
      <c r="C20" s="4" t="s">
        <v>40</v>
      </c>
      <c r="D20" s="5" t="s">
        <v>5</v>
      </c>
    </row>
    <row r="21" spans="1:4" x14ac:dyDescent="0.3">
      <c r="A21" s="3" t="s">
        <v>77</v>
      </c>
      <c r="B21" s="3" t="s">
        <v>41</v>
      </c>
      <c r="C21" s="4" t="s">
        <v>42</v>
      </c>
      <c r="D21" s="5" t="s">
        <v>5</v>
      </c>
    </row>
    <row r="22" spans="1:4" x14ac:dyDescent="0.3">
      <c r="A22" s="3" t="s">
        <v>77</v>
      </c>
      <c r="B22" s="3" t="s">
        <v>43</v>
      </c>
      <c r="C22" s="4" t="s">
        <v>44</v>
      </c>
      <c r="D22" s="5" t="s">
        <v>5</v>
      </c>
    </row>
    <row r="23" spans="1:4" ht="28.8" x14ac:dyDescent="0.3">
      <c r="A23" s="10" t="s">
        <v>78</v>
      </c>
      <c r="B23" s="6" t="s">
        <v>45</v>
      </c>
      <c r="C23" s="4" t="s">
        <v>46</v>
      </c>
      <c r="D23" s="5" t="s">
        <v>5</v>
      </c>
    </row>
    <row r="24" spans="1:4" ht="28.8" x14ac:dyDescent="0.3">
      <c r="A24" s="3" t="s">
        <v>79</v>
      </c>
      <c r="B24" s="6" t="s">
        <v>47</v>
      </c>
      <c r="C24" s="4" t="s">
        <v>48</v>
      </c>
      <c r="D24" s="5" t="s">
        <v>5</v>
      </c>
    </row>
    <row r="25" spans="1:4" ht="28.8" x14ac:dyDescent="0.3">
      <c r="A25" s="3" t="s">
        <v>80</v>
      </c>
      <c r="B25" s="6" t="s">
        <v>49</v>
      </c>
      <c r="C25" s="4" t="s">
        <v>50</v>
      </c>
      <c r="D25" s="5" t="s">
        <v>5</v>
      </c>
    </row>
    <row r="26" spans="1:4" ht="28.8" x14ac:dyDescent="0.3">
      <c r="A26" s="3" t="s">
        <v>81</v>
      </c>
      <c r="B26" s="3" t="s">
        <v>51</v>
      </c>
      <c r="C26" s="4" t="s">
        <v>52</v>
      </c>
      <c r="D26" s="5" t="s">
        <v>5</v>
      </c>
    </row>
    <row r="27" spans="1:4" ht="28.8" x14ac:dyDescent="0.3">
      <c r="A27" s="3" t="s">
        <v>81</v>
      </c>
      <c r="B27" s="3" t="s">
        <v>53</v>
      </c>
      <c r="C27" s="4" t="s">
        <v>54</v>
      </c>
      <c r="D27" s="5" t="s">
        <v>5</v>
      </c>
    </row>
    <row r="28" spans="1:4" x14ac:dyDescent="0.3">
      <c r="A28" s="3" t="s">
        <v>81</v>
      </c>
      <c r="B28" s="3" t="s">
        <v>55</v>
      </c>
      <c r="C28" s="4" t="s">
        <v>56</v>
      </c>
      <c r="D28" s="5" t="s">
        <v>5</v>
      </c>
    </row>
    <row r="29" spans="1:4" x14ac:dyDescent="0.3">
      <c r="A29" s="3" t="s">
        <v>81</v>
      </c>
      <c r="B29" s="3" t="s">
        <v>57</v>
      </c>
      <c r="C29" s="4" t="s">
        <v>58</v>
      </c>
      <c r="D29" s="5" t="s">
        <v>5</v>
      </c>
    </row>
    <row r="30" spans="1:4" x14ac:dyDescent="0.3">
      <c r="A30" s="3" t="s">
        <v>81</v>
      </c>
      <c r="B30" s="3" t="s">
        <v>59</v>
      </c>
      <c r="C30" s="4" t="s">
        <v>60</v>
      </c>
      <c r="D30" s="5" t="s">
        <v>5</v>
      </c>
    </row>
    <row r="31" spans="1:4" x14ac:dyDescent="0.3">
      <c r="A31" s="3" t="s">
        <v>81</v>
      </c>
      <c r="B31" s="3" t="s">
        <v>61</v>
      </c>
      <c r="C31" s="4" t="s">
        <v>62</v>
      </c>
      <c r="D31" s="5" t="s">
        <v>5</v>
      </c>
    </row>
    <row r="32" spans="1:4" ht="28.8" x14ac:dyDescent="0.3">
      <c r="A32" s="3" t="s">
        <v>82</v>
      </c>
      <c r="B32" s="6" t="s">
        <v>63</v>
      </c>
      <c r="C32" s="4" t="s">
        <v>64</v>
      </c>
      <c r="D32" s="5" t="s">
        <v>5</v>
      </c>
    </row>
    <row r="33" spans="1:4" ht="28.8" x14ac:dyDescent="0.3">
      <c r="A33" s="3" t="s">
        <v>83</v>
      </c>
      <c r="B33" s="3" t="s">
        <v>65</v>
      </c>
      <c r="C33" s="4" t="s">
        <v>66</v>
      </c>
      <c r="D33" s="5" t="s">
        <v>5</v>
      </c>
    </row>
    <row r="34" spans="1:4" ht="28.8" x14ac:dyDescent="0.3">
      <c r="A34" s="3" t="s">
        <v>84</v>
      </c>
      <c r="B34" s="3" t="s">
        <v>67</v>
      </c>
      <c r="C34" s="4" t="s">
        <v>68</v>
      </c>
      <c r="D34" s="5" t="s">
        <v>5</v>
      </c>
    </row>
  </sheetData>
  <conditionalFormatting sqref="A1:C1">
    <cfRule type="containsText" dxfId="0" priority="1" operator="containsText" text="to check">
      <formula>NOT(ISERROR(SEARCH("to check",A1)))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67C99B786224B890F2AD71E33274E" ma:contentTypeVersion="10" ma:contentTypeDescription="Create a new document." ma:contentTypeScope="" ma:versionID="c050a5795b2bd711e31dec9d630673da">
  <xsd:schema xmlns:xsd="http://www.w3.org/2001/XMLSchema" xmlns:xs="http://www.w3.org/2001/XMLSchema" xmlns:p="http://schemas.microsoft.com/office/2006/metadata/properties" xmlns:ns2="813eb9bc-7399-48ad-a09e-5797d46a835a" xmlns:ns3="687482e0-7ebe-435b-96ba-3c5db8cf2e0e" targetNamespace="http://schemas.microsoft.com/office/2006/metadata/properties" ma:root="true" ma:fieldsID="7ca335d7b20a7ee60bf72d1d113b5e01" ns2:_="" ns3:_="">
    <xsd:import namespace="813eb9bc-7399-48ad-a09e-5797d46a835a"/>
    <xsd:import namespace="687482e0-7ebe-435b-96ba-3c5db8cf2e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eb9bc-7399-48ad-a09e-5797d46a8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8a0fe2-a05b-4a13-97d0-4e872be91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82e0-7ebe-435b-96ba-3c5db8cf2e0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8547ac-546c-4438-a5a0-6b8013f65717}" ma:internalName="TaxCatchAll" ma:showField="CatchAllData" ma:web="687482e0-7ebe-435b-96ba-3c5db8cf2e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3eb9bc-7399-48ad-a09e-5797d46a835a">
      <Terms xmlns="http://schemas.microsoft.com/office/infopath/2007/PartnerControls"/>
    </lcf76f155ced4ddcb4097134ff3c332f>
    <TaxCatchAll xmlns="687482e0-7ebe-435b-96ba-3c5db8cf2e0e" xsi:nil="true"/>
  </documentManagement>
</p:properties>
</file>

<file path=customXml/itemProps1.xml><?xml version="1.0" encoding="utf-8"?>
<ds:datastoreItem xmlns:ds="http://schemas.openxmlformats.org/officeDocument/2006/customXml" ds:itemID="{C805C93F-C849-4E9F-92E5-10AC9E600837}"/>
</file>

<file path=customXml/itemProps2.xml><?xml version="1.0" encoding="utf-8"?>
<ds:datastoreItem xmlns:ds="http://schemas.openxmlformats.org/officeDocument/2006/customXml" ds:itemID="{E40C89E9-F933-403F-852A-05FCA9DDB6F2}"/>
</file>

<file path=customXml/itemProps3.xml><?xml version="1.0" encoding="utf-8"?>
<ds:datastoreItem xmlns:ds="http://schemas.openxmlformats.org/officeDocument/2006/customXml" ds:itemID="{FB3F82BA-BCA5-4159-A9E6-5E947F1AC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NECS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YORKE, Lisa (NHS NORTH EAST AND NORTH CUMBRIA ICB - 00P)</dc:creator>
  <cp:lastModifiedBy>Greg Burke</cp:lastModifiedBy>
  <dcterms:created xsi:type="dcterms:W3CDTF">2025-08-22T11:55:56Z</dcterms:created>
  <dcterms:modified xsi:type="dcterms:W3CDTF">2025-09-04T13:11:49Z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0x010100A4167C99B786224B890F2AD71E33274E</vt:lpwstr>
  </property>
</Properties>
</file>