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pdands.sharepoint.com/Shared Documents/Website/"/>
    </mc:Choice>
  </mc:AlternateContent>
  <xr:revisionPtr revIDLastSave="1" documentId="8_{EF0AAE63-54A1-419A-9C94-A961F456C993}" xr6:coauthVersionLast="47" xr6:coauthVersionMax="47" xr10:uidLastSave="{55C7B79B-7B98-4CB1-964E-738D1BC136C3}"/>
  <bookViews>
    <workbookView xWindow="-108" yWindow="-108" windowWidth="23256" windowHeight="12456" xr2:uid="{93D1BF9F-4042-48E1-B4D6-D804160C3C0C}"/>
  </bookViews>
  <sheets>
    <sheet name="Stocking Palliative Drugs 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Cresta.Crawley</author>
    <author>Claire Magee</author>
  </authors>
  <commentList>
    <comment ref="A28" authorId="0" shapeId="0" xr:uid="{C8628D2F-22B0-41E8-970A-A187463D909D}">
      <text>
        <r>
          <rPr>
            <b/>
            <sz val="9"/>
            <color indexed="81"/>
            <rFont val="Tahoma"/>
            <family val="2"/>
          </rPr>
          <t>Cresta.Crawley:</t>
        </r>
        <r>
          <rPr>
            <sz val="9"/>
            <color indexed="81"/>
            <rFont val="Tahoma"/>
            <family val="2"/>
          </rPr>
          <t xml:space="preserve">
Unable to sign via Docusign. Send via email for Provider Signature the Docusign for ICB Signature</t>
        </r>
      </text>
    </comment>
    <comment ref="C94" authorId="1" shapeId="0" xr:uid="{C6B4ABC9-43F4-4AED-BA14-92B28FFE4268}">
      <text>
        <r>
          <rPr>
            <b/>
            <sz val="9"/>
            <color indexed="81"/>
            <rFont val="Tahoma"/>
            <family val="2"/>
          </rPr>
          <t>Claire Magee:</t>
        </r>
        <r>
          <rPr>
            <sz val="9"/>
            <color indexed="81"/>
            <rFont val="Tahoma"/>
            <family val="2"/>
          </rPr>
          <t xml:space="preserve">
Need to check - Provider has advised they only provide palliative drugs for out of hours Drs and not as part of any service</t>
        </r>
      </text>
    </comment>
  </commentList>
</comments>
</file>

<file path=xl/sharedStrings.xml><?xml version="1.0" encoding="utf-8"?>
<sst xmlns="http://schemas.openxmlformats.org/spreadsheetml/2006/main" count="303" uniqueCount="156">
  <si>
    <t>County Durham Pharmacies</t>
  </si>
  <si>
    <t xml:space="preserve">Individual Pharmacies </t>
  </si>
  <si>
    <t xml:space="preserve">Stocking Palliative Drugs </t>
  </si>
  <si>
    <t>A R McConnell Ltd</t>
  </si>
  <si>
    <t>A.R. McConnell Ltd, The Village Pharmacy, Pioneering Care Centre, Cobblers Hall, Burn Lane, Newton Aycliffe, County Durham, DL5 4SE</t>
  </si>
  <si>
    <t>Yes</t>
  </si>
  <si>
    <t>Alrahi &amp; Singh (Pharmacy Express)</t>
  </si>
  <si>
    <t>Alrahi &amp; Singh, (T/A Pharmacy Express), 113 Lanehouse Road, Thornaby, Stockton-on-Tees, TS17 8AB</t>
  </si>
  <si>
    <t>Hilary House, Front Street, Kelloe, County Durham, DH6 4PE</t>
  </si>
  <si>
    <t>Asda Stores Ltd</t>
  </si>
  <si>
    <t>Pharmacy Team,  2nd Floor, East Road Side, Asda Stores Limited, Asda House, South Bank, Great Wilson Street, Leeds LS11 5AD</t>
  </si>
  <si>
    <t>ASDA Pharmacy, Front Street, Stanley, County Durham, DH9 0NB</t>
  </si>
  <si>
    <t>ASDA Pharmacy, South Church Road, Bishop Auckland, County Durham, DL14 7JG</t>
  </si>
  <si>
    <t>ASDA Pharmacy, St Andrews Lane, Spennymoor, County Durham, DL16 6QB</t>
  </si>
  <si>
    <t>ASDA Pharmacy, Surtees Road, Peterlee, County Durham, SR8 5HA</t>
  </si>
  <si>
    <t>ASDA Pharmacy, Whinbush Way, Darlington, DL1 3RB</t>
  </si>
  <si>
    <t xml:space="preserve">TLR Medical Ltd T/A Annfield Plain Pharmacy </t>
  </si>
  <si>
    <t>T/A Annfield Plain Pharmacy, 3 West Road, Annfield Plain, Stanley, County Durham, DH9 7XA</t>
  </si>
  <si>
    <t>Bestway National Chemists Ltd (Trading as Well)</t>
  </si>
  <si>
    <r>
      <t>Bestway National Chemist Ltd, t/a Well Pharmacy, Merchants Warehouse, Castle Street, Manchester, M3 4LZ (</t>
    </r>
    <r>
      <rPr>
        <sz val="11"/>
        <color rgb="FFFF0000"/>
        <rFont val="Aptos Narrow"/>
        <family val="2"/>
        <scheme val="minor"/>
      </rPr>
      <t>Registered Office</t>
    </r>
    <r>
      <rPr>
        <sz val="11"/>
        <color theme="1"/>
        <rFont val="Aptos Narrow"/>
        <family val="2"/>
        <scheme val="minor"/>
      </rPr>
      <t>)</t>
    </r>
  </si>
  <si>
    <t>Bestway National Chemists Ltd (T/A Well)</t>
  </si>
  <si>
    <t>Well Langley Park, 40 Front Street, Langley Park, County Durham, DH7 9SA</t>
  </si>
  <si>
    <t>Well Durham, 25 Gilesgate, Durham, DH1 1QS</t>
  </si>
  <si>
    <t>Well Consett, 44-46 Middle Street, The Derwent Centre, Consett, County Durham, DH8 5QW</t>
  </si>
  <si>
    <t>Well Peterlee, 9 The Chare, Peterlee, County Durham, SR8 1AE</t>
  </si>
  <si>
    <t>t/a Well Spennymoor, St Andrews Medical Centre, St Andrews Lane, Spennymoor, County Durham, DL16 6QA</t>
  </si>
  <si>
    <t>Well Darlington, 87 Victoria Road, Darlington, County Durham, DL1 5JH</t>
  </si>
  <si>
    <t>Well Bishop Auckland, 172 - 174 Newgate Street, Bishop Auckland, County Durham, DL14 7EJ</t>
  </si>
  <si>
    <t>Well Shildon, 14 Church Street, Shildon, County Durham, DL7 7EJ</t>
  </si>
  <si>
    <t>Well Bishop Auckland, 29a Escomb Road, Bishop Auckland, County Durham, DL14 6AB</t>
  </si>
  <si>
    <t>Well Brandon, The Health Centre, 4 Sawmills Lane, Meadowfield, County Durham, DH7 8BJ</t>
  </si>
  <si>
    <t>Well Blackhall Colliery, 51 Middle Street, Blackhall Colliery, Hartlepool, TS21 4EE</t>
  </si>
  <si>
    <t>Well St. Johns Square, Seaham Primary Care Centre, St. Johns Square, Seaham, County Durham, SR7 7JE</t>
  </si>
  <si>
    <t>Well Seaham, 1 The Avenue, Deneside, Seaham, County Durham, SR7 8LQ</t>
  </si>
  <si>
    <t>Bishop Auckland Pharmacy</t>
  </si>
  <si>
    <t>144 Melrose Drive, St Helens Auckland, Bishop Auckland, County Durham, DL14 9DN</t>
  </si>
  <si>
    <t>Boots UK Ltd</t>
  </si>
  <si>
    <t>Thane Road, Nottingham NG2 3AA</t>
  </si>
  <si>
    <t>Boots UK Limited, Craddock House, Seaside Lane, Easington Colliery, County Durham, SR8 3PF</t>
  </si>
  <si>
    <t>Boots UK Limited, 18 Cheapside, Spennymoor, County Durham, DL16 6DJ</t>
  </si>
  <si>
    <t>Boots UK Limited, 30-32 The Chare, Peterlee, County Durham, SR8 1AE</t>
  </si>
  <si>
    <t>Boots UK Limited, 57 Beveridge Way, Newton Aycliffe, County Durham, DL5 4DU</t>
  </si>
  <si>
    <t>Boots UK Limited, 63 Church Street, Seaham, County Durham, DL16 6DJ</t>
  </si>
  <si>
    <t>Boots UK Limited, 8 North Terrace, Market Place, Crook, County Durham, DL15 9AZ</t>
  </si>
  <si>
    <t>Boots UK Limited, 2-5 Market Place, Durham City, DH1 3NB</t>
  </si>
  <si>
    <t>Boots UK Limited, Unit 8, Bishop Auckland Shopping Park, Tindale Crescent, St Helens Auckland, Bishop Auckland, DL14 9FA</t>
  </si>
  <si>
    <t>Boots UK Limited, The Medical Centre, Front Street West, Wingate, County Durham, TS26 5PZ</t>
  </si>
  <si>
    <t>Boots UK Limited, 39 Market Place, Barnard Castle, County Durham, DL12 8NE</t>
  </si>
  <si>
    <t>Boots UK Limited, 53 Front Street, Stanley, County Durham, DH9 0SY</t>
  </si>
  <si>
    <t>Boots UK Limited, t/a Your Local Boots Pharmacy, The Medical Centre, Front Street, Sacriston, County Durham, DH7 6JW</t>
  </si>
  <si>
    <t>Boots UK Limited, Unit B, Arnison Centre Retail Park, Pity Me, Durham City, DH1 5GB</t>
  </si>
  <si>
    <t>Boots UK Limited, Cestria Health Centre, Whitehill Way, Chester-le-Street, County Durham, DH2 3DJ</t>
  </si>
  <si>
    <t>Boots UK Limited, 8/9 St. Cuthberts Walk, Chester-le-Street, County Durham, DH3 3BL</t>
  </si>
  <si>
    <t>Boots UK Limited, Consett Health Centre, Station Yard West, Delves Lane, Consett, County Durham, DH8 5YB</t>
  </si>
  <si>
    <t>Bowburn Pharmacy</t>
  </si>
  <si>
    <t>Bowburn Pharmacy Company Ltd, 24 Quarryheads Lane, Durham City, DH1 3DY</t>
  </si>
  <si>
    <t>Bowburn Pharmacy, 2 Ash Terrace, Bowburn, County Durham, DH6 5AS</t>
  </si>
  <si>
    <t>Centrechem Ltd</t>
  </si>
  <si>
    <t>Centrechem, Pelton Primary Care Centre, Ouston Lane, Pelton, Chester Le Street, DH2 1EZ</t>
  </si>
  <si>
    <t>Centrechem, 11 Front Street, Sedgefield, Stockton-on-Tees, TS21 3AT</t>
  </si>
  <si>
    <t>Chaganti Ltd  (Trading as Peterlee Pharmacy)</t>
  </si>
  <si>
    <t>81 Edenhill Road, Peterlee, Durham, SR8 5DD</t>
  </si>
  <si>
    <t xml:space="preserve">Clemitsons Ltd </t>
  </si>
  <si>
    <t>25a Hope Street, Crook, County Durham, DL15 9HS</t>
  </si>
  <si>
    <t>51  Hope Street, Crook, County Durham, DL15 9HU</t>
  </si>
  <si>
    <t>Cockfield Healthcare Ltd (Trading as Cockfield Pharmacy)</t>
  </si>
  <si>
    <t>38 Front Street, Cockfield, Bishop Auckland, Co Durham, DL13 5DS</t>
  </si>
  <si>
    <t>Coolmain Services Ltd</t>
  </si>
  <si>
    <r>
      <t>Coolmain Services Limited, Lakeside House, Kingfisher Way Stockton-On-Tees, TS18 3NB (</t>
    </r>
    <r>
      <rPr>
        <sz val="11"/>
        <color rgb="FFFF0000"/>
        <rFont val="Aptos Narrow"/>
        <family val="2"/>
        <scheme val="minor"/>
      </rPr>
      <t>Registered Office</t>
    </r>
    <r>
      <rPr>
        <sz val="11"/>
        <color theme="1"/>
        <rFont val="Aptos Narrow"/>
        <family val="2"/>
        <scheme val="minor"/>
      </rPr>
      <t>)</t>
    </r>
  </si>
  <si>
    <t>t/a Leak Chemist, 29 Front Street, Framwellgate Moor, Durham, DH15EE</t>
  </si>
  <si>
    <t>Crispin Pharmacy Ltd (Shotton Pharmacy)</t>
  </si>
  <si>
    <t>Crispin (Pharmacy) Ltd, t/a Shotton Pharmacy, 2 Front Street, Shotton Colliery, County Durham, DH6 2LT</t>
  </si>
  <si>
    <t>Day Lewis PLC (Barnard Castle)</t>
  </si>
  <si>
    <r>
      <t>Day Lewis Plc, Day Lewis House, 2 Peterwood Way, Croydon, Surrey, CR0 4UQ (</t>
    </r>
    <r>
      <rPr>
        <sz val="11"/>
        <color rgb="FFFF0000"/>
        <rFont val="Aptos Narrow"/>
        <family val="2"/>
        <scheme val="minor"/>
      </rPr>
      <t>Registered Office</t>
    </r>
    <r>
      <rPr>
        <sz val="11"/>
        <color theme="1"/>
        <rFont val="Aptos Narrow"/>
        <family val="2"/>
        <scheme val="minor"/>
      </rPr>
      <t>)</t>
    </r>
  </si>
  <si>
    <t>Day Lewis Pharmacy, 86 Galgate, Barnard Castle, County Durham, DL12 8BJ</t>
  </si>
  <si>
    <t>Day Lewis PLC (Middleton-in-Teesdale)</t>
  </si>
  <si>
    <t>t/a J.S. Langhorne, 19 Market Place, Middleton-in-Teesdale, Barnard Castle, County Durham, DL12 0QG</t>
  </si>
  <si>
    <t xml:space="preserve">Farah Chemists Limited </t>
  </si>
  <si>
    <t>t/a Burnopfield Pharmacy (FA527), Cedar Crescent, Burnopfield, Newcastle Upon Tyne, NE16 6HU</t>
  </si>
  <si>
    <t xml:space="preserve">21/10/25 - NO LONGER PART OF FARAH CHEMISTS GROUP
Farah Chemists Limited </t>
  </si>
  <si>
    <t>t/a Leadgate Pharmacy (FK668), George Ewan House, Watling Street, Leadgate, Consett, DH8 6DP</t>
  </si>
  <si>
    <t>Fletcher Gamble Ltd (Pelton Fell Pharmacy)</t>
  </si>
  <si>
    <t>Fletcher Gamble Ltd t/a Pelton Fell Pharmacy, Fell Road, Pelton Fell, Chester-le-Street, County Durham, DH2 2NR</t>
  </si>
  <si>
    <t>Foster Morton Healthcare Limited (Village Pharmacy)</t>
  </si>
  <si>
    <t>13-15 Woods Terrace East, Murton, Seaham, County Durham, SR7 9AD</t>
  </si>
  <si>
    <t>G Whitfield Ltd</t>
  </si>
  <si>
    <t>16 Woods Terrace, Murton, Seaham, County Durham, SR7 9AA</t>
  </si>
  <si>
    <t>38 Gill Crescent North, Fencehouses, Houghton le Spring, Tyne and Wear, DH4 6AW</t>
  </si>
  <si>
    <t>Gill and Schofield</t>
  </si>
  <si>
    <t>Gill &amp; Schofield Pharmaceutical Chemists Ltd, Coundon Pharmacy, Victoria Lane, Coundon, Bishop Auckland, County Durham, DL14 8NL</t>
  </si>
  <si>
    <t>HA Healthcare Limited                             (T/A Bishop Auckland Pharmacy Newgate)</t>
  </si>
  <si>
    <t>Registered office address: HA Healthcare Ltd, 10 Brambling Grove, Wynyard, TS22 5FX</t>
  </si>
  <si>
    <t>HA Healthcare Limited (T/A Bishop Auckland Pharmacy Newgate)</t>
  </si>
  <si>
    <t>203 Newgate Street, Bishop Auckland, DL14 7EL</t>
  </si>
  <si>
    <t>Hancock and Ainsley Pharmacy</t>
  </si>
  <si>
    <t>1 Main Street, Shildon, Co. Durham, DL4 1AJ</t>
  </si>
  <si>
    <t>Intrahealth Pharmacy Ltd</t>
  </si>
  <si>
    <t xml:space="preserve">IntraHealth Pharmacy Limited, William Brown Centre, Peterlee, County Durham, SR8 5TW </t>
  </si>
  <si>
    <t>IntraHealth Pharmacy, 6-8 High Street, West Cornforth, County Durham, DL17 9HR</t>
  </si>
  <si>
    <t>t/a Cheapside Pharmacy, 5 Cheapside, Shildon, County Durham, DL4 2HP</t>
  </si>
  <si>
    <t>t/a Chilton Pharmacy, Chilton Health Centre, Dale Street, Chilton, County Durham, DL17 0HF</t>
  </si>
  <si>
    <t>t/a Belmont Pharmacy, 6 Blue House Buildings , High Street, Belmont, Durham DH1 1AR</t>
  </si>
  <si>
    <t>J &amp; J Pharmacy</t>
  </si>
  <si>
    <t>J &amp;J Pharmacy, 1 West Grove, Westlea Estate, Seaham, SR7 8EL</t>
  </si>
  <si>
    <t>J Dinning (Lumley) Ltd</t>
  </si>
  <si>
    <r>
      <rPr>
        <sz val="11"/>
        <color rgb="FFFF0000"/>
        <rFont val="Aptos Narrow"/>
        <family val="2"/>
        <scheme val="minor"/>
      </rPr>
      <t>Registered Address</t>
    </r>
    <r>
      <rPr>
        <sz val="11"/>
        <color theme="1"/>
        <rFont val="Aptos Narrow"/>
        <family val="2"/>
        <scheme val="minor"/>
      </rPr>
      <t>: Swallow House, Parsons Road, Washington, Tyne and Wear NE37 1EZ</t>
    </r>
  </si>
  <si>
    <t>Lumley Pharmacy, 13 Lombard Place, Great Lumley, Chester-le-Street, County Durham, DH3 4QP</t>
  </si>
  <si>
    <t>J S Healthcare Ltd - Higginbottom Pharmacy</t>
  </si>
  <si>
    <t>J S Healthcare Limited, T/A Higginbottom Pharmacy, 11 Main Street, Ferryhill, DL17 8LA</t>
  </si>
  <si>
    <t>John Low Ltd</t>
  </si>
  <si>
    <r>
      <rPr>
        <sz val="11"/>
        <color rgb="FFFF0000"/>
        <rFont val="Aptos Narrow"/>
        <family val="2"/>
        <scheme val="minor"/>
      </rPr>
      <t>Registered Office Address</t>
    </r>
    <r>
      <rPr>
        <sz val="11"/>
        <color theme="1"/>
        <rFont val="Aptos Narrow"/>
        <family val="2"/>
        <scheme val="minor"/>
      </rPr>
      <t>: 25a Hope Street, Crook, County Durham, DL15 9HS</t>
    </r>
  </si>
  <si>
    <t>John Low Pharmacy Limited, 83 Queens Road, Shotley Bridge, County Durham, DH8 0BW</t>
  </si>
  <si>
    <t>Life Healthcare Solutions Ltd (Fishburn) - Trading as Life Chemist</t>
  </si>
  <si>
    <t>Life Healthcare Solutions Ltd, T/A Life Chemist Fishburn, 9 Alhambra Terrace, Fishburn, Sedgefield, County Durham, TS21 4BU</t>
  </si>
  <si>
    <t>Life Healthcare Solutions Ltd (Trimdon Colliery) - Trading as Life Chemist</t>
  </si>
  <si>
    <t>Life Healthcare Solutions Ltd, t/a Life Chemist Trimdon colliery, 11  Luke Street, Trimdon Colliery, County Durham, TS29 6DP</t>
  </si>
  <si>
    <t>Life Healthcare Solutions Ltd (Trimdon Village) - Tradidng as Life Chemist</t>
  </si>
  <si>
    <t>Life Healthcare Solutions Ltd, t/a Life Chemist Trimdon Village, 23a Church Road, Trimdon Village, County Durham, TS29 6PY</t>
  </si>
  <si>
    <t>M J &amp; A Gordon (T/A Tow Law Pharmacy)</t>
  </si>
  <si>
    <t>t/a Tow Law Pharmacy, 24 High Street, Tow Law, Bishop Auckland, County Durham, DL13 4DL</t>
  </si>
  <si>
    <t>M Whitfield Ltd</t>
  </si>
  <si>
    <r>
      <rPr>
        <sz val="11"/>
        <color rgb="FFFF0000"/>
        <rFont val="Aptos Narrow"/>
        <family val="2"/>
        <scheme val="minor"/>
      </rPr>
      <t>Registered Address,</t>
    </r>
    <r>
      <rPr>
        <sz val="11"/>
        <color theme="1"/>
        <rFont val="Aptos Narrow"/>
        <family val="2"/>
        <scheme val="minor"/>
      </rPr>
      <t xml:space="preserve"> M Whitfield Ltd, St Aidan’s Terrace, Trimdon Station, County Durham, TS29 6BT</t>
    </r>
  </si>
  <si>
    <t>Wheatley Hill Medical Practice Health Centre, Thornley Road, Wheatley Hill, County Durham, DH6 3NR</t>
  </si>
  <si>
    <t>1 Sanderson Street, Cornforth Lane, Coxhoe, County Durham, DH6 4DF</t>
  </si>
  <si>
    <t>2 Stanley Terrace, Thornley, Durham, DH6 3ES</t>
  </si>
  <si>
    <t>28 Middle Street, Blackhall Colliery, Hartlepool, TS27 4EA</t>
  </si>
  <si>
    <t>30 Fourth Street, Horden, Peterlee, County Durham, SR8 4LD</t>
  </si>
  <si>
    <t>34 Sunderland Road, Gilesgate, Durham, DH1 2LG</t>
  </si>
  <si>
    <t xml:space="preserve">MD &amp; AG Burdon Ltd - Lanchester Pharmacy </t>
  </si>
  <si>
    <t>MD &amp; AG Burdon Ltd, t/a Lanchester Pharmacy, 15 Front Street, Lanchester, County Durham, DH7 0LA</t>
  </si>
  <si>
    <t>Millers Pharmacy</t>
  </si>
  <si>
    <t>Miller’s Pharmacy, 22 Cheapside, Spennymoor, County Durham, DL16 6DJ</t>
  </si>
  <si>
    <t>MJ &amp; A Taylor Ltd (Trading as Taylors Pharmacy)</t>
  </si>
  <si>
    <t>MJ and A Taylor Ltd, t/a Taylors Pharmacy, 226 Park Road, South Moor, Stanley, County Durham, DH9 7AN</t>
  </si>
  <si>
    <t>Northern Pharmacy Group Ltd (T/A Crook Pharmacy)</t>
  </si>
  <si>
    <r>
      <t>Northern Pharmacy Group Ltd, 12 Thornholme Road, Sunderland, SR2 7QG (</t>
    </r>
    <r>
      <rPr>
        <sz val="11"/>
        <color rgb="FFFF0000"/>
        <rFont val="Aptos Narrow"/>
        <family val="2"/>
        <scheme val="minor"/>
      </rPr>
      <t>Registered Office</t>
    </r>
    <r>
      <rPr>
        <sz val="11"/>
        <color theme="1"/>
        <rFont val="Aptos Narrow"/>
        <family val="2"/>
        <scheme val="minor"/>
      </rPr>
      <t>)</t>
    </r>
  </si>
  <si>
    <t>50 Hope Street, Crook, County Durham, DL15 9HU</t>
  </si>
  <si>
    <t>Northern Pharmacy Group Wolsingham Ltd (T/A Wolsingham Pharmacy)</t>
  </si>
  <si>
    <t>NPG Wolsingham Ltd (T/A Wolsingham Pharmacy), 12 Market Place, Wolsingham, County Durham, DL13 3AE</t>
  </si>
  <si>
    <t>Parkchem Ltd (Sherburn Village Pharmacy)</t>
  </si>
  <si>
    <t>Parkchem Ltd, t/a Sherburn Village Pharmacy, 2 Harley Terrace, Sherburn, County Durham, DH6 1DS</t>
  </si>
  <si>
    <t>Robert and Roberts Limited</t>
  </si>
  <si>
    <t xml:space="preserve">6 Neville Parade,Newton Aycliffe, County Durham, DL5 5DH </t>
  </si>
  <si>
    <t>Neville Pharmacy, 6 Neville Parade, Newton Aycliffe, County Durham, DL5 5DH</t>
  </si>
  <si>
    <t>Bewick Pharmacy, 27 Bewick Crescent, Newton Aycliffe, County Durham, DL5 5LH</t>
  </si>
  <si>
    <t>Stanhope Chemists Ltd</t>
  </si>
  <si>
    <t>The Pharmacy, 79 Front Street, Stanhope, County Durham, DL13 2TZ</t>
  </si>
  <si>
    <t>Station Road Pharmacy (T&amp;J Healthcare Ltd)</t>
  </si>
  <si>
    <t>T &amp; J Healthcare Ltd, Station Road Pharmacy, 9 Station Road, Consett, Durham, DH8 5RL</t>
  </si>
  <si>
    <t>Teesside LLP t/a Seaside Pharmacy</t>
  </si>
  <si>
    <t>t/a Seaside Pharmacy 43 Church Street, Seaham, County Durham, SR7 7HF</t>
  </si>
  <si>
    <t>Tesco Instore Pharmacy (Durham)</t>
  </si>
  <si>
    <t>Tesco Instore Pharmacy, Tesco Extra, Dragon Lane, County Durham, DH1 2XQ</t>
  </si>
  <si>
    <t>The Store House Pharmacy</t>
  </si>
  <si>
    <t>The Store House Pharmacy, Rainton View, West Rainton, Houghton le Spring, County Durham, DH4 6SQ</t>
  </si>
  <si>
    <t>Durham Pharmacies - stockists of palliative care drugs as at 11th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</si>
</sst>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6" fillId="4" borderId="2" xfId="0" applyFont="1" applyFill="1" applyBorder="1" applyAlignment="1">
      <alignment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vertical="center" wrapText="1"/>
    </xf>
    <xf numFmtId="0" fontId="0" fillId="6" borderId="3" xfId="0" applyFill="1" applyBorder="1" applyAlignment="1">
      <alignment vertical="center"/>
    </xf>
    <xf numFmtId="0" fontId="0" fillId="6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207F-F423-41D9-9C34-DE2F2BA3FEDE}">
  <dimension ref="A1:C106"/>
  <sheetViews>
    <sheetView tabSelected="1" workbookViewId="0">
      <selection activeCell="H6" sqref="H6"/>
    </sheetView>
  </sheetViews>
  <sheetFormatPr defaultRowHeight="14.4" x14ac:dyDescent="0.3"/>
  <cols>
    <col min="1" max="1" width="36.88671875" customWidth="1"/>
    <col min="2" max="2" width="56.44140625" customWidth="1"/>
    <col min="3" max="3" width="13.109375" customWidth="1"/>
  </cols>
  <sheetData>
    <row r="1" spans="1:3" ht="21" x14ac:dyDescent="0.3">
      <c r="A1" s="33" t="s">
        <v>155</v>
      </c>
      <c r="B1" s="34"/>
      <c r="C1" s="1"/>
    </row>
    <row r="2" spans="1:3" ht="39.6" x14ac:dyDescent="0.3">
      <c r="A2" s="2" t="s">
        <v>0</v>
      </c>
      <c r="B2" s="3" t="s">
        <v>1</v>
      </c>
      <c r="C2" s="4" t="s">
        <v>2</v>
      </c>
    </row>
    <row r="3" spans="1:3" ht="28.8" x14ac:dyDescent="0.3">
      <c r="A3" s="5" t="s">
        <v>3</v>
      </c>
      <c r="B3" s="7" t="s">
        <v>4</v>
      </c>
      <c r="C3" s="8" t="s">
        <v>5</v>
      </c>
    </row>
    <row r="4" spans="1:3" ht="28.8" x14ac:dyDescent="0.3">
      <c r="A4" s="9" t="s">
        <v>6</v>
      </c>
      <c r="B4" s="10" t="s">
        <v>7</v>
      </c>
      <c r="C4" s="11"/>
    </row>
    <row r="5" spans="1:3" x14ac:dyDescent="0.3">
      <c r="A5" s="5" t="s">
        <v>6</v>
      </c>
      <c r="B5" s="7" t="s">
        <v>8</v>
      </c>
      <c r="C5" s="8" t="s">
        <v>5</v>
      </c>
    </row>
    <row r="6" spans="1:3" ht="28.8" x14ac:dyDescent="0.3">
      <c r="A6" s="12" t="s">
        <v>9</v>
      </c>
      <c r="B6" s="10" t="s">
        <v>10</v>
      </c>
      <c r="C6" s="11"/>
    </row>
    <row r="7" spans="1:3" x14ac:dyDescent="0.3">
      <c r="A7" s="5" t="s">
        <v>9</v>
      </c>
      <c r="B7" s="7" t="s">
        <v>11</v>
      </c>
      <c r="C7" s="8" t="s">
        <v>5</v>
      </c>
    </row>
    <row r="8" spans="1:3" ht="28.8" x14ac:dyDescent="0.3">
      <c r="A8" s="5" t="s">
        <v>9</v>
      </c>
      <c r="B8" s="7" t="s">
        <v>12</v>
      </c>
      <c r="C8" s="8" t="s">
        <v>5</v>
      </c>
    </row>
    <row r="9" spans="1:3" ht="28.8" x14ac:dyDescent="0.3">
      <c r="A9" s="5" t="s">
        <v>9</v>
      </c>
      <c r="B9" s="7" t="s">
        <v>13</v>
      </c>
      <c r="C9" s="8" t="s">
        <v>5</v>
      </c>
    </row>
    <row r="10" spans="1:3" x14ac:dyDescent="0.3">
      <c r="A10" s="5" t="s">
        <v>9</v>
      </c>
      <c r="B10" s="7" t="s">
        <v>14</v>
      </c>
      <c r="C10" s="8" t="s">
        <v>5</v>
      </c>
    </row>
    <row r="11" spans="1:3" x14ac:dyDescent="0.3">
      <c r="A11" s="5" t="s">
        <v>9</v>
      </c>
      <c r="B11" s="7" t="s">
        <v>15</v>
      </c>
      <c r="C11" s="8" t="s">
        <v>5</v>
      </c>
    </row>
    <row r="12" spans="1:3" ht="28.8" x14ac:dyDescent="0.3">
      <c r="A12" s="5" t="s">
        <v>16</v>
      </c>
      <c r="B12" s="7" t="s">
        <v>17</v>
      </c>
      <c r="C12" s="8" t="s">
        <v>5</v>
      </c>
    </row>
    <row r="13" spans="1:3" ht="28.8" x14ac:dyDescent="0.3">
      <c r="A13" s="12" t="s">
        <v>18</v>
      </c>
      <c r="B13" s="10" t="s">
        <v>19</v>
      </c>
      <c r="C13" s="11"/>
    </row>
    <row r="14" spans="1:3" ht="28.8" x14ac:dyDescent="0.3">
      <c r="A14" s="5" t="s">
        <v>20</v>
      </c>
      <c r="B14" s="7" t="s">
        <v>21</v>
      </c>
      <c r="C14" s="8" t="s">
        <v>5</v>
      </c>
    </row>
    <row r="15" spans="1:3" x14ac:dyDescent="0.3">
      <c r="A15" s="5" t="s">
        <v>20</v>
      </c>
      <c r="B15" s="7" t="s">
        <v>22</v>
      </c>
      <c r="C15" s="8" t="s">
        <v>5</v>
      </c>
    </row>
    <row r="16" spans="1:3" ht="28.8" x14ac:dyDescent="0.3">
      <c r="A16" s="5" t="s">
        <v>20</v>
      </c>
      <c r="B16" s="7" t="s">
        <v>23</v>
      </c>
      <c r="C16" s="8" t="s">
        <v>5</v>
      </c>
    </row>
    <row r="17" spans="1:3" x14ac:dyDescent="0.3">
      <c r="A17" s="5" t="s">
        <v>20</v>
      </c>
      <c r="B17" s="7" t="s">
        <v>24</v>
      </c>
      <c r="C17" s="8" t="s">
        <v>5</v>
      </c>
    </row>
    <row r="18" spans="1:3" ht="28.8" x14ac:dyDescent="0.3">
      <c r="A18" s="5" t="s">
        <v>20</v>
      </c>
      <c r="B18" s="7" t="s">
        <v>25</v>
      </c>
      <c r="C18" s="8" t="s">
        <v>5</v>
      </c>
    </row>
    <row r="19" spans="1:3" ht="28.8" x14ac:dyDescent="0.3">
      <c r="A19" s="5" t="s">
        <v>20</v>
      </c>
      <c r="B19" s="14" t="s">
        <v>26</v>
      </c>
      <c r="C19" s="8" t="s">
        <v>5</v>
      </c>
    </row>
    <row r="20" spans="1:3" ht="28.8" x14ac:dyDescent="0.3">
      <c r="A20" s="5" t="s">
        <v>20</v>
      </c>
      <c r="B20" s="14" t="s">
        <v>27</v>
      </c>
      <c r="C20" s="8" t="s">
        <v>5</v>
      </c>
    </row>
    <row r="21" spans="1:3" x14ac:dyDescent="0.3">
      <c r="A21" s="5" t="s">
        <v>20</v>
      </c>
      <c r="B21" s="16" t="s">
        <v>28</v>
      </c>
      <c r="C21" s="8" t="s">
        <v>5</v>
      </c>
    </row>
    <row r="22" spans="1:3" ht="28.8" x14ac:dyDescent="0.3">
      <c r="A22" s="5" t="s">
        <v>20</v>
      </c>
      <c r="B22" s="17" t="s">
        <v>29</v>
      </c>
      <c r="C22" s="18" t="s">
        <v>5</v>
      </c>
    </row>
    <row r="23" spans="1:3" ht="28.8" x14ac:dyDescent="0.3">
      <c r="A23" s="5" t="s">
        <v>20</v>
      </c>
      <c r="B23" s="14" t="s">
        <v>30</v>
      </c>
      <c r="C23" s="8" t="s">
        <v>5</v>
      </c>
    </row>
    <row r="24" spans="1:3" ht="28.8" x14ac:dyDescent="0.3">
      <c r="A24" s="5" t="s">
        <v>20</v>
      </c>
      <c r="B24" s="14" t="s">
        <v>31</v>
      </c>
      <c r="C24" s="8" t="s">
        <v>5</v>
      </c>
    </row>
    <row r="25" spans="1:3" ht="28.8" x14ac:dyDescent="0.3">
      <c r="A25" s="5" t="s">
        <v>20</v>
      </c>
      <c r="B25" s="14" t="s">
        <v>32</v>
      </c>
      <c r="C25" s="8" t="s">
        <v>5</v>
      </c>
    </row>
    <row r="26" spans="1:3" ht="28.8" x14ac:dyDescent="0.3">
      <c r="A26" s="5" t="s">
        <v>20</v>
      </c>
      <c r="B26" s="14" t="s">
        <v>33</v>
      </c>
      <c r="C26" s="8" t="s">
        <v>5</v>
      </c>
    </row>
    <row r="27" spans="1:3" ht="28.8" x14ac:dyDescent="0.3">
      <c r="A27" s="5" t="s">
        <v>34</v>
      </c>
      <c r="B27" s="14" t="s">
        <v>35</v>
      </c>
      <c r="C27" s="19" t="s">
        <v>5</v>
      </c>
    </row>
    <row r="28" spans="1:3" x14ac:dyDescent="0.3">
      <c r="A28" s="12" t="s">
        <v>36</v>
      </c>
      <c r="B28" s="10" t="s">
        <v>37</v>
      </c>
      <c r="C28" s="11"/>
    </row>
    <row r="29" spans="1:3" ht="28.8" x14ac:dyDescent="0.3">
      <c r="A29" s="5" t="s">
        <v>36</v>
      </c>
      <c r="B29" s="14" t="s">
        <v>38</v>
      </c>
      <c r="C29" s="8" t="s">
        <v>5</v>
      </c>
    </row>
    <row r="30" spans="1:3" ht="28.8" x14ac:dyDescent="0.3">
      <c r="A30" s="5" t="s">
        <v>36</v>
      </c>
      <c r="B30" s="14" t="s">
        <v>39</v>
      </c>
      <c r="C30" s="8" t="s">
        <v>5</v>
      </c>
    </row>
    <row r="31" spans="1:3" ht="28.8" x14ac:dyDescent="0.3">
      <c r="A31" s="5" t="s">
        <v>36</v>
      </c>
      <c r="B31" s="14" t="s">
        <v>40</v>
      </c>
      <c r="C31" s="8" t="s">
        <v>5</v>
      </c>
    </row>
    <row r="32" spans="1:3" ht="28.8" x14ac:dyDescent="0.3">
      <c r="A32" s="5" t="s">
        <v>36</v>
      </c>
      <c r="B32" s="14" t="s">
        <v>41</v>
      </c>
      <c r="C32" s="8" t="s">
        <v>5</v>
      </c>
    </row>
    <row r="33" spans="1:3" ht="28.8" x14ac:dyDescent="0.3">
      <c r="A33" s="5" t="s">
        <v>36</v>
      </c>
      <c r="B33" s="14" t="s">
        <v>42</v>
      </c>
      <c r="C33" s="8" t="s">
        <v>5</v>
      </c>
    </row>
    <row r="34" spans="1:3" ht="28.8" x14ac:dyDescent="0.3">
      <c r="A34" s="5" t="s">
        <v>36</v>
      </c>
      <c r="B34" s="14" t="s">
        <v>43</v>
      </c>
      <c r="C34" s="8" t="s">
        <v>5</v>
      </c>
    </row>
    <row r="35" spans="1:3" x14ac:dyDescent="0.3">
      <c r="A35" s="5" t="s">
        <v>36</v>
      </c>
      <c r="B35" s="14" t="s">
        <v>44</v>
      </c>
      <c r="C35" s="8" t="s">
        <v>5</v>
      </c>
    </row>
    <row r="36" spans="1:3" ht="28.8" x14ac:dyDescent="0.3">
      <c r="A36" s="5" t="s">
        <v>36</v>
      </c>
      <c r="B36" s="14" t="s">
        <v>45</v>
      </c>
      <c r="C36" s="8" t="s">
        <v>5</v>
      </c>
    </row>
    <row r="37" spans="1:3" ht="28.8" x14ac:dyDescent="0.3">
      <c r="A37" s="5" t="s">
        <v>36</v>
      </c>
      <c r="B37" s="14" t="s">
        <v>46</v>
      </c>
      <c r="C37" s="8" t="s">
        <v>5</v>
      </c>
    </row>
    <row r="38" spans="1:3" ht="28.8" x14ac:dyDescent="0.3">
      <c r="A38" s="5" t="s">
        <v>36</v>
      </c>
      <c r="B38" s="14" t="s">
        <v>47</v>
      </c>
      <c r="C38" s="8" t="s">
        <v>5</v>
      </c>
    </row>
    <row r="39" spans="1:3" x14ac:dyDescent="0.3">
      <c r="A39" s="5" t="s">
        <v>36</v>
      </c>
      <c r="B39" s="14" t="s">
        <v>48</v>
      </c>
      <c r="C39" s="8" t="s">
        <v>5</v>
      </c>
    </row>
    <row r="40" spans="1:3" ht="28.8" x14ac:dyDescent="0.3">
      <c r="A40" s="5" t="s">
        <v>36</v>
      </c>
      <c r="B40" s="14" t="s">
        <v>49</v>
      </c>
      <c r="C40" s="8" t="s">
        <v>5</v>
      </c>
    </row>
    <row r="41" spans="1:3" ht="28.8" x14ac:dyDescent="0.3">
      <c r="A41" s="5" t="s">
        <v>36</v>
      </c>
      <c r="B41" s="14" t="s">
        <v>50</v>
      </c>
      <c r="C41" s="8" t="s">
        <v>5</v>
      </c>
    </row>
    <row r="42" spans="1:3" ht="28.8" x14ac:dyDescent="0.3">
      <c r="A42" s="5" t="s">
        <v>36</v>
      </c>
      <c r="B42" s="14" t="s">
        <v>51</v>
      </c>
      <c r="C42" s="8" t="s">
        <v>5</v>
      </c>
    </row>
    <row r="43" spans="1:3" ht="28.8" x14ac:dyDescent="0.3">
      <c r="A43" s="5" t="s">
        <v>36</v>
      </c>
      <c r="B43" s="14" t="s">
        <v>52</v>
      </c>
      <c r="C43" s="8" t="s">
        <v>5</v>
      </c>
    </row>
    <row r="44" spans="1:3" ht="28.8" x14ac:dyDescent="0.3">
      <c r="A44" s="5" t="s">
        <v>36</v>
      </c>
      <c r="B44" s="14" t="s">
        <v>53</v>
      </c>
      <c r="C44" s="8" t="s">
        <v>5</v>
      </c>
    </row>
    <row r="45" spans="1:3" ht="28.8" x14ac:dyDescent="0.3">
      <c r="A45" s="12" t="s">
        <v>54</v>
      </c>
      <c r="B45" s="10" t="s">
        <v>55</v>
      </c>
      <c r="C45" s="11" t="s">
        <v>5</v>
      </c>
    </row>
    <row r="46" spans="1:3" ht="28.8" x14ac:dyDescent="0.3">
      <c r="A46" s="5" t="s">
        <v>54</v>
      </c>
      <c r="B46" s="7" t="s">
        <v>56</v>
      </c>
      <c r="C46" s="8" t="s">
        <v>5</v>
      </c>
    </row>
    <row r="47" spans="1:3" ht="28.8" x14ac:dyDescent="0.3">
      <c r="A47" s="15" t="s">
        <v>57</v>
      </c>
      <c r="B47" s="7" t="s">
        <v>58</v>
      </c>
      <c r="C47" s="8" t="s">
        <v>5</v>
      </c>
    </row>
    <row r="48" spans="1:3" ht="28.8" x14ac:dyDescent="0.3">
      <c r="A48" s="15" t="s">
        <v>57</v>
      </c>
      <c r="B48" s="7" t="s">
        <v>59</v>
      </c>
      <c r="C48" s="8" t="s">
        <v>5</v>
      </c>
    </row>
    <row r="49" spans="1:3" ht="26.4" x14ac:dyDescent="0.3">
      <c r="A49" s="12" t="s">
        <v>60</v>
      </c>
      <c r="B49" s="10" t="s">
        <v>61</v>
      </c>
      <c r="C49" s="11"/>
    </row>
    <row r="50" spans="1:3" x14ac:dyDescent="0.3">
      <c r="A50" s="5" t="s">
        <v>62</v>
      </c>
      <c r="B50" s="7" t="s">
        <v>63</v>
      </c>
      <c r="C50" s="8" t="s">
        <v>5</v>
      </c>
    </row>
    <row r="51" spans="1:3" x14ac:dyDescent="0.3">
      <c r="A51" s="5" t="s">
        <v>62</v>
      </c>
      <c r="B51" s="7" t="s">
        <v>64</v>
      </c>
      <c r="C51" s="8" t="s">
        <v>5</v>
      </c>
    </row>
    <row r="52" spans="1:3" ht="26.4" x14ac:dyDescent="0.3">
      <c r="A52" s="5" t="s">
        <v>65</v>
      </c>
      <c r="B52" s="7" t="s">
        <v>66</v>
      </c>
      <c r="C52" s="20" t="s">
        <v>5</v>
      </c>
    </row>
    <row r="53" spans="1:3" ht="28.8" x14ac:dyDescent="0.3">
      <c r="A53" s="12" t="s">
        <v>67</v>
      </c>
      <c r="B53" s="10" t="s">
        <v>68</v>
      </c>
    </row>
    <row r="54" spans="1:3" ht="28.8" x14ac:dyDescent="0.3">
      <c r="A54" s="21" t="s">
        <v>67</v>
      </c>
      <c r="B54" s="7" t="s">
        <v>69</v>
      </c>
      <c r="C54" s="22" t="s">
        <v>5</v>
      </c>
    </row>
    <row r="55" spans="1:3" ht="28.8" x14ac:dyDescent="0.3">
      <c r="A55" s="21" t="s">
        <v>70</v>
      </c>
      <c r="B55" s="7" t="s">
        <v>71</v>
      </c>
      <c r="C55" s="22" t="s">
        <v>5</v>
      </c>
    </row>
    <row r="56" spans="1:3" ht="28.8" x14ac:dyDescent="0.3">
      <c r="A56" s="12" t="s">
        <v>72</v>
      </c>
      <c r="B56" s="10" t="s">
        <v>73</v>
      </c>
      <c r="C56" s="11" t="s">
        <v>5</v>
      </c>
    </row>
    <row r="57" spans="1:3" ht="28.8" x14ac:dyDescent="0.3">
      <c r="A57" s="21" t="s">
        <v>72</v>
      </c>
      <c r="B57" s="7" t="s">
        <v>74</v>
      </c>
      <c r="C57" s="8" t="s">
        <v>5</v>
      </c>
    </row>
    <row r="58" spans="1:3" ht="28.8" x14ac:dyDescent="0.3">
      <c r="A58" s="12" t="s">
        <v>75</v>
      </c>
      <c r="B58" s="10" t="s">
        <v>73</v>
      </c>
      <c r="C58" s="11"/>
    </row>
    <row r="59" spans="1:3" ht="28.8" x14ac:dyDescent="0.3">
      <c r="A59" s="21" t="s">
        <v>75</v>
      </c>
      <c r="B59" s="7" t="s">
        <v>76</v>
      </c>
      <c r="C59" s="8" t="s">
        <v>5</v>
      </c>
    </row>
    <row r="60" spans="1:3" ht="28.8" x14ac:dyDescent="0.3">
      <c r="A60" s="5" t="s">
        <v>77</v>
      </c>
      <c r="B60" s="7" t="s">
        <v>78</v>
      </c>
      <c r="C60" s="8" t="s">
        <v>5</v>
      </c>
    </row>
    <row r="61" spans="1:3" ht="39.6" x14ac:dyDescent="0.3">
      <c r="A61" s="23" t="s">
        <v>79</v>
      </c>
      <c r="B61" s="24" t="s">
        <v>80</v>
      </c>
      <c r="C61" s="25" t="s">
        <v>5</v>
      </c>
    </row>
    <row r="62" spans="1:3" ht="28.8" x14ac:dyDescent="0.3">
      <c r="A62" s="5" t="s">
        <v>81</v>
      </c>
      <c r="B62" s="7" t="s">
        <v>82</v>
      </c>
      <c r="C62" s="8" t="s">
        <v>5</v>
      </c>
    </row>
    <row r="63" spans="1:3" ht="28.8" x14ac:dyDescent="0.3">
      <c r="A63" s="5" t="s">
        <v>83</v>
      </c>
      <c r="B63" s="14" t="s">
        <v>84</v>
      </c>
      <c r="C63" s="19" t="s">
        <v>5</v>
      </c>
    </row>
    <row r="64" spans="1:3" x14ac:dyDescent="0.3">
      <c r="A64" s="6" t="s">
        <v>85</v>
      </c>
      <c r="B64" s="7" t="s">
        <v>86</v>
      </c>
      <c r="C64" s="8" t="s">
        <v>5</v>
      </c>
    </row>
    <row r="65" spans="1:3" ht="28.8" x14ac:dyDescent="0.3">
      <c r="A65" s="6" t="s">
        <v>85</v>
      </c>
      <c r="B65" s="7" t="s">
        <v>87</v>
      </c>
      <c r="C65" s="8" t="s">
        <v>5</v>
      </c>
    </row>
    <row r="66" spans="1:3" ht="43.2" x14ac:dyDescent="0.3">
      <c r="A66" s="6" t="s">
        <v>88</v>
      </c>
      <c r="B66" s="7" t="s">
        <v>89</v>
      </c>
      <c r="C66" s="8" t="s">
        <v>5</v>
      </c>
    </row>
    <row r="67" spans="1:3" ht="28.8" x14ac:dyDescent="0.3">
      <c r="A67" s="13" t="s">
        <v>90</v>
      </c>
      <c r="B67" s="10" t="s">
        <v>91</v>
      </c>
      <c r="C67" s="11"/>
    </row>
    <row r="68" spans="1:3" ht="26.4" x14ac:dyDescent="0.3">
      <c r="A68" s="6" t="s">
        <v>92</v>
      </c>
      <c r="B68" s="14" t="s">
        <v>93</v>
      </c>
      <c r="C68" s="19" t="s">
        <v>5</v>
      </c>
    </row>
    <row r="69" spans="1:3" x14ac:dyDescent="0.3">
      <c r="A69" s="6" t="s">
        <v>94</v>
      </c>
      <c r="B69" s="7" t="s">
        <v>95</v>
      </c>
      <c r="C69" s="8" t="s">
        <v>5</v>
      </c>
    </row>
    <row r="70" spans="1:3" ht="28.8" x14ac:dyDescent="0.3">
      <c r="A70" s="6" t="s">
        <v>96</v>
      </c>
      <c r="B70" s="7" t="s">
        <v>97</v>
      </c>
      <c r="C70" s="19" t="s">
        <v>5</v>
      </c>
    </row>
    <row r="71" spans="1:3" ht="28.8" x14ac:dyDescent="0.3">
      <c r="A71" s="6" t="s">
        <v>96</v>
      </c>
      <c r="B71" s="7" t="s">
        <v>98</v>
      </c>
      <c r="C71" s="8" t="s">
        <v>5</v>
      </c>
    </row>
    <row r="72" spans="1:3" ht="28.8" x14ac:dyDescent="0.3">
      <c r="A72" s="6" t="s">
        <v>96</v>
      </c>
      <c r="B72" s="7" t="s">
        <v>99</v>
      </c>
      <c r="C72" s="8" t="s">
        <v>5</v>
      </c>
    </row>
    <row r="73" spans="1:3" ht="28.8" x14ac:dyDescent="0.3">
      <c r="A73" s="6" t="s">
        <v>96</v>
      </c>
      <c r="B73" s="7" t="s">
        <v>100</v>
      </c>
      <c r="C73" s="8" t="s">
        <v>5</v>
      </c>
    </row>
    <row r="74" spans="1:3" ht="28.8" x14ac:dyDescent="0.3">
      <c r="A74" s="6" t="s">
        <v>96</v>
      </c>
      <c r="B74" s="7" t="s">
        <v>101</v>
      </c>
      <c r="C74" s="8" t="s">
        <v>5</v>
      </c>
    </row>
    <row r="75" spans="1:3" x14ac:dyDescent="0.3">
      <c r="A75" s="6" t="s">
        <v>102</v>
      </c>
      <c r="B75" s="7" t="s">
        <v>103</v>
      </c>
      <c r="C75" s="8" t="s">
        <v>5</v>
      </c>
    </row>
    <row r="76" spans="1:3" ht="28.8" x14ac:dyDescent="0.3">
      <c r="A76" s="13" t="s">
        <v>104</v>
      </c>
      <c r="B76" s="10" t="s">
        <v>105</v>
      </c>
      <c r="C76" s="11"/>
    </row>
    <row r="77" spans="1:3" ht="28.8" x14ac:dyDescent="0.3">
      <c r="A77" s="6" t="s">
        <v>104</v>
      </c>
      <c r="B77" s="7" t="s">
        <v>106</v>
      </c>
      <c r="C77" s="8" t="s">
        <v>5</v>
      </c>
    </row>
    <row r="78" spans="1:3" ht="28.8" x14ac:dyDescent="0.3">
      <c r="A78" s="6" t="s">
        <v>107</v>
      </c>
      <c r="B78" s="7" t="s">
        <v>108</v>
      </c>
      <c r="C78" s="8" t="s">
        <v>5</v>
      </c>
    </row>
    <row r="79" spans="1:3" ht="28.8" x14ac:dyDescent="0.3">
      <c r="A79" s="13" t="s">
        <v>109</v>
      </c>
      <c r="B79" s="10" t="s">
        <v>110</v>
      </c>
      <c r="C79" s="11"/>
    </row>
    <row r="80" spans="1:3" ht="28.8" x14ac:dyDescent="0.3">
      <c r="A80" s="6" t="s">
        <v>109</v>
      </c>
      <c r="B80" s="7" t="s">
        <v>111</v>
      </c>
      <c r="C80" s="8" t="s">
        <v>5</v>
      </c>
    </row>
    <row r="81" spans="1:3" ht="28.8" x14ac:dyDescent="0.3">
      <c r="A81" s="26" t="s">
        <v>112</v>
      </c>
      <c r="B81" s="27" t="s">
        <v>113</v>
      </c>
      <c r="C81" s="8" t="s">
        <v>5</v>
      </c>
    </row>
    <row r="82" spans="1:3" ht="28.8" x14ac:dyDescent="0.3">
      <c r="A82" s="26" t="s">
        <v>114</v>
      </c>
      <c r="B82" s="7" t="s">
        <v>115</v>
      </c>
      <c r="C82" s="8" t="s">
        <v>5</v>
      </c>
    </row>
    <row r="83" spans="1:3" ht="28.8" x14ac:dyDescent="0.3">
      <c r="A83" s="6" t="s">
        <v>116</v>
      </c>
      <c r="B83" s="7" t="s">
        <v>117</v>
      </c>
      <c r="C83" s="8" t="s">
        <v>5</v>
      </c>
    </row>
    <row r="84" spans="1:3" ht="28.8" x14ac:dyDescent="0.3">
      <c r="A84" s="28" t="s">
        <v>118</v>
      </c>
      <c r="B84" s="7" t="s">
        <v>119</v>
      </c>
      <c r="C84" s="8" t="s">
        <v>5</v>
      </c>
    </row>
    <row r="85" spans="1:3" ht="28.8" x14ac:dyDescent="0.3">
      <c r="A85" s="13" t="s">
        <v>120</v>
      </c>
      <c r="B85" s="10" t="s">
        <v>121</v>
      </c>
      <c r="C85" s="11"/>
    </row>
    <row r="86" spans="1:3" ht="28.8" x14ac:dyDescent="0.3">
      <c r="A86" s="6" t="s">
        <v>120</v>
      </c>
      <c r="B86" s="7" t="s">
        <v>122</v>
      </c>
      <c r="C86" s="8" t="s">
        <v>5</v>
      </c>
    </row>
    <row r="87" spans="1:3" ht="28.8" x14ac:dyDescent="0.3">
      <c r="A87" s="6" t="s">
        <v>120</v>
      </c>
      <c r="B87" s="7" t="s">
        <v>123</v>
      </c>
      <c r="C87" s="8" t="s">
        <v>5</v>
      </c>
    </row>
    <row r="88" spans="1:3" x14ac:dyDescent="0.3">
      <c r="A88" s="6" t="s">
        <v>120</v>
      </c>
      <c r="B88" s="7" t="s">
        <v>124</v>
      </c>
      <c r="C88" s="8" t="s">
        <v>5</v>
      </c>
    </row>
    <row r="89" spans="1:3" x14ac:dyDescent="0.3">
      <c r="A89" s="6" t="s">
        <v>120</v>
      </c>
      <c r="B89" s="7" t="s">
        <v>125</v>
      </c>
      <c r="C89" s="8" t="s">
        <v>5</v>
      </c>
    </row>
    <row r="90" spans="1:3" x14ac:dyDescent="0.3">
      <c r="A90" s="6" t="s">
        <v>120</v>
      </c>
      <c r="B90" s="7" t="s">
        <v>126</v>
      </c>
      <c r="C90" s="8" t="s">
        <v>5</v>
      </c>
    </row>
    <row r="91" spans="1:3" x14ac:dyDescent="0.3">
      <c r="A91" s="6" t="s">
        <v>120</v>
      </c>
      <c r="B91" s="7" t="s">
        <v>127</v>
      </c>
      <c r="C91" s="8" t="s">
        <v>5</v>
      </c>
    </row>
    <row r="92" spans="1:3" ht="28.8" x14ac:dyDescent="0.3">
      <c r="A92" s="6" t="s">
        <v>128</v>
      </c>
      <c r="B92" s="7" t="s">
        <v>129</v>
      </c>
      <c r="C92" s="8" t="s">
        <v>5</v>
      </c>
    </row>
    <row r="93" spans="1:3" ht="28.8" x14ac:dyDescent="0.3">
      <c r="A93" s="6" t="s">
        <v>130</v>
      </c>
      <c r="B93" s="7" t="s">
        <v>131</v>
      </c>
      <c r="C93" s="8" t="s">
        <v>5</v>
      </c>
    </row>
    <row r="94" spans="1:3" ht="28.8" x14ac:dyDescent="0.3">
      <c r="A94" s="6" t="s">
        <v>132</v>
      </c>
      <c r="B94" s="7" t="s">
        <v>133</v>
      </c>
      <c r="C94" s="8" t="s">
        <v>5</v>
      </c>
    </row>
    <row r="95" spans="1:3" ht="28.8" x14ac:dyDescent="0.3">
      <c r="A95" s="13" t="s">
        <v>134</v>
      </c>
      <c r="B95" s="10" t="s">
        <v>135</v>
      </c>
      <c r="C95" s="29"/>
    </row>
    <row r="96" spans="1:3" ht="26.4" x14ac:dyDescent="0.3">
      <c r="A96" s="6" t="s">
        <v>134</v>
      </c>
      <c r="B96" s="7" t="s">
        <v>136</v>
      </c>
      <c r="C96" s="8" t="s">
        <v>5</v>
      </c>
    </row>
    <row r="97" spans="1:3" ht="28.8" x14ac:dyDescent="0.3">
      <c r="A97" s="6" t="s">
        <v>137</v>
      </c>
      <c r="B97" s="14" t="s">
        <v>138</v>
      </c>
      <c r="C97" s="19" t="s">
        <v>5</v>
      </c>
    </row>
    <row r="98" spans="1:3" ht="28.8" x14ac:dyDescent="0.3">
      <c r="A98" s="6" t="s">
        <v>139</v>
      </c>
      <c r="B98" s="27" t="s">
        <v>140</v>
      </c>
      <c r="C98" s="8" t="s">
        <v>5</v>
      </c>
    </row>
    <row r="99" spans="1:3" x14ac:dyDescent="0.3">
      <c r="A99" s="30" t="s">
        <v>141</v>
      </c>
      <c r="B99" s="31" t="s">
        <v>142</v>
      </c>
      <c r="C99" s="32"/>
    </row>
    <row r="100" spans="1:3" ht="28.8" x14ac:dyDescent="0.3">
      <c r="A100" s="28" t="s">
        <v>141</v>
      </c>
      <c r="B100" s="14" t="s">
        <v>143</v>
      </c>
      <c r="C100" s="8" t="s">
        <v>5</v>
      </c>
    </row>
    <row r="101" spans="1:3" ht="28.8" x14ac:dyDescent="0.3">
      <c r="A101" s="28" t="s">
        <v>141</v>
      </c>
      <c r="B101" s="14" t="s">
        <v>144</v>
      </c>
      <c r="C101" s="8" t="s">
        <v>5</v>
      </c>
    </row>
    <row r="102" spans="1:3" x14ac:dyDescent="0.3">
      <c r="A102" s="6" t="s">
        <v>145</v>
      </c>
      <c r="B102" s="7" t="s">
        <v>146</v>
      </c>
      <c r="C102" s="8" t="s">
        <v>5</v>
      </c>
    </row>
    <row r="103" spans="1:3" ht="28.8" x14ac:dyDescent="0.3">
      <c r="A103" s="6" t="s">
        <v>147</v>
      </c>
      <c r="B103" s="7" t="s">
        <v>148</v>
      </c>
      <c r="C103" s="8" t="s">
        <v>5</v>
      </c>
    </row>
    <row r="104" spans="1:3" ht="28.8" x14ac:dyDescent="0.3">
      <c r="A104" s="28" t="s">
        <v>149</v>
      </c>
      <c r="B104" s="7" t="s">
        <v>150</v>
      </c>
      <c r="C104" s="8" t="s">
        <v>5</v>
      </c>
    </row>
    <row r="105" spans="1:3" ht="28.8" x14ac:dyDescent="0.3">
      <c r="A105" s="6" t="s">
        <v>151</v>
      </c>
      <c r="B105" s="7" t="s">
        <v>152</v>
      </c>
      <c r="C105" s="8" t="s">
        <v>5</v>
      </c>
    </row>
    <row r="106" spans="1:3" ht="28.8" x14ac:dyDescent="0.3">
      <c r="A106" s="6" t="s">
        <v>153</v>
      </c>
      <c r="B106" s="7" t="s">
        <v>154</v>
      </c>
      <c r="C106" s="8" t="s">
        <v>5</v>
      </c>
    </row>
  </sheetData>
  <mergeCells count="1">
    <mergeCell ref="A1:B1"/>
  </mergeCells>
  <conditionalFormatting sqref="A2:B2">
    <cfRule type="containsText" dxfId="1" priority="2" operator="containsText" text="to check">
      <formula>NOT(ISERROR(SEARCH("to check",A2)))</formula>
    </cfRule>
  </conditionalFormatting>
  <conditionalFormatting sqref="C1:C106">
    <cfRule type="cellIs" dxfId="0" priority="1" operator="equal">
      <formula>"Yes"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9A5C-D585-400F-B87E-1A8BEE4572D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67C99B786224B890F2AD71E33274E" ma:contentTypeVersion="11" ma:contentTypeDescription="Create a new document." ma:contentTypeScope="" ma:versionID="e8a9d545332b0778a63769f9e9bd4bd9">
  <xsd:schema xmlns:xsd="http://www.w3.org/2001/XMLSchema" xmlns:xs="http://www.w3.org/2001/XMLSchema" xmlns:p="http://schemas.microsoft.com/office/2006/metadata/properties" xmlns:ns2="813eb9bc-7399-48ad-a09e-5797d46a835a" xmlns:ns3="687482e0-7ebe-435b-96ba-3c5db8cf2e0e" targetNamespace="http://schemas.microsoft.com/office/2006/metadata/properties" ma:root="true" ma:fieldsID="4bbb5ffc12f421903797ac697f856618" ns2:_="" ns3:_="">
    <xsd:import namespace="813eb9bc-7399-48ad-a09e-5797d46a835a"/>
    <xsd:import namespace="687482e0-7ebe-435b-96ba-3c5db8cf2e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eb9bc-7399-48ad-a09e-5797d46a8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8a0fe2-a05b-4a13-97d0-4e872be913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82e0-7ebe-435b-96ba-3c5db8cf2e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8547ac-546c-4438-a5a0-6b8013f65717}" ma:internalName="TaxCatchAll" ma:showField="CatchAllData" ma:web="687482e0-7ebe-435b-96ba-3c5db8cf2e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3eb9bc-7399-48ad-a09e-5797d46a835a">
      <Terms xmlns="http://schemas.microsoft.com/office/infopath/2007/PartnerControls"/>
    </lcf76f155ced4ddcb4097134ff3c332f>
    <TaxCatchAll xmlns="687482e0-7ebe-435b-96ba-3c5db8cf2e0e" xsi:nil="true"/>
  </documentManagement>
</p:properties>
</file>

<file path=customXml/itemProps1.xml><?xml version="1.0" encoding="utf-8"?>
<ds:datastoreItem xmlns:ds="http://schemas.openxmlformats.org/officeDocument/2006/customXml" ds:itemID="{1D863DBE-2A31-424D-BC76-1F5C21C074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70CC6D-F5BF-4A26-BDB2-51088C865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eb9bc-7399-48ad-a09e-5797d46a835a"/>
    <ds:schemaRef ds:uri="687482e0-7ebe-435b-96ba-3c5db8cf2e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6205B3-7065-4F19-95A1-DD4C32BFDD69}">
  <ds:schemaRefs>
    <ds:schemaRef ds:uri="http://schemas.microsoft.com/office/2006/metadata/properties"/>
    <ds:schemaRef ds:uri="http://schemas.microsoft.com/office/infopath/2007/PartnerControls"/>
    <ds:schemaRef ds:uri="813eb9bc-7399-48ad-a09e-5797d46a835a"/>
    <ds:schemaRef ds:uri="687482e0-7ebe-435b-96ba-3c5db8cf2e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Stocking Palliative Drugs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Burke</dc:creator>
  <cp:lastModifiedBy>Greg Burke</cp:lastModifiedBy>
  <dcterms:created xsi:type="dcterms:W3CDTF">2026-08-20T07:51:37Z</dcterms:created>
  <dcterms:modified xsi:type="dcterms:W3CDTF">2026-08-20T08:06:25Z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0x010100A4167C99B786224B890F2AD71E33274E</vt:lpwstr>
  </property>
  <property fmtid="{D5CDD505-2E9C-101B-9397-08002B2CF9AE}" pid="3" name="MediaServiceImageTags">
    <vt:lpwstr/>
  </property>
</Properties>
</file>